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Transparentnost\2026\"/>
    </mc:Choice>
  </mc:AlternateContent>
  <bookViews>
    <workbookView xWindow="0" yWindow="0" windowWidth="7350" windowHeight="7545"/>
  </bookViews>
  <sheets>
    <sheet name="transparentnost" sheetId="7" r:id="rId1"/>
  </sheets>
  <definedNames>
    <definedName name="Br_fakture" localSheetId="0">#REF!</definedName>
    <definedName name="Br_fakture">#REF!</definedName>
    <definedName name="NazivTvrtke" localSheetId="0">transparentnost!#REF!</definedName>
    <definedName name="NazivTvrtke">#REF!</definedName>
    <definedName name="PojedinostiOBrFakture">"PojedinostiOFakturi[Br fakture]"</definedName>
    <definedName name="rngInvoice" localSheetId="0">transparentnost!#REF!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<sst xmlns="http://schemas.openxmlformats.org/spreadsheetml/2006/main" count="25" uniqueCount="25">
  <si>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</si>
  <si>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</si>
  <si>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</si>
  <si>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</si>
  <si>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</si>
  <si>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</si>
  <si>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</si>
  <si>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</si>
  <si>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</si>
  <si>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</si>
  <si>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</si>
  <si>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</si>
  <si>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</si>
  <si>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</si>
  <si>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</si>
  <si>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ANTUNA  MIHANOVIĆA OSIJEK</t>
  </si>
  <si>
    <t>Adresa: I.F. Gundulića 5a, Osijek</t>
  </si>
  <si>
    <t>Telefonski broj: 031 202-744</t>
  </si>
  <si>
    <t>E-pošta: ured@os-amihanovica-os.skole.hr</t>
  </si>
  <si>
    <t>RKP: 9415</t>
  </si>
  <si>
    <t>Web adresa:  -http://os-amihanovica-os.skole.hr/</t>
  </si>
  <si>
    <t>Računovodstvo:</t>
  </si>
  <si>
    <t>Štefica Krivak</t>
  </si>
  <si>
    <t>U Osijeku, 08.06.2026.</t>
  </si>
  <si>
    <t>INFORMACIJA O TROŠENJU SREDSTAVA                                                                                                                                                                                U SVIBNJU 2026.GODINE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</si>
</sst>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0" fillId="0" borderId="0" xfId="0" applyNumberFormat="1" applyBorder="1" applyAlignment="1">
      <alignment horizontal="right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9"/>
  <sheetViews>
    <sheetView showGridLines="0" tabSelected="1" topLeftCell="A2" zoomScaleNormal="100" workbookViewId="0">
      <selection activeCell="G15" sqref="G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7" width="9" style="1"/>
    <col min="8" max="8" width="24.28515625" style="1" customWidth="1"/>
    <col min="9" max="11" width="9.42578125" style="1" customWidth="1"/>
    <col min="12" max="16384" width="9" style="1"/>
  </cols>
  <sheetData>
    <row r="1" spans="1:9" ht="15" x14ac:dyDescent="0.25">
      <c r="A1" s="31" t="s">
        <v>15</v>
      </c>
      <c r="B1" s="32"/>
      <c r="C1" s="32"/>
      <c r="D1" s="32"/>
      <c r="E1" s="33"/>
    </row>
    <row r="2" spans="1:9" ht="15" x14ac:dyDescent="0.25">
      <c r="A2" s="25" t="s">
        <v>16</v>
      </c>
      <c r="B2" s="26"/>
      <c r="C2" s="26"/>
      <c r="D2" s="26"/>
      <c r="E2" s="27"/>
    </row>
    <row r="3" spans="1:9" ht="15" customHeight="1" x14ac:dyDescent="0.25">
      <c r="A3" s="25" t="s">
        <v>17</v>
      </c>
      <c r="B3" s="26"/>
      <c r="C3" s="26"/>
      <c r="D3" s="26"/>
      <c r="E3" s="27"/>
    </row>
    <row r="4" spans="1:9" ht="15" customHeight="1" x14ac:dyDescent="0.25">
      <c r="A4" s="25" t="s">
        <v>18</v>
      </c>
      <c r="B4" s="26"/>
      <c r="C4" s="26"/>
      <c r="D4" s="26"/>
      <c r="E4" s="27"/>
    </row>
    <row r="5" spans="1:9" ht="15" customHeight="1" x14ac:dyDescent="0.25">
      <c r="A5" s="25" t="s">
        <v>20</v>
      </c>
      <c r="B5" s="26"/>
      <c r="C5" s="26"/>
      <c r="D5" s="26"/>
      <c r="E5" s="27"/>
    </row>
    <row r="6" spans="1:9" ht="15" customHeight="1" x14ac:dyDescent="0.25">
      <c r="A6" s="25" t="s">
        <v>19</v>
      </c>
      <c r="B6" s="26"/>
      <c r="C6" s="26"/>
      <c r="D6" s="26"/>
      <c r="E6" s="27"/>
    </row>
    <row r="7" spans="1:9" ht="44.1" customHeight="1" x14ac:dyDescent="0.25">
      <c r="A7" s="28" t="s">
        <v>24</v>
      </c>
      <c r="B7" s="29"/>
      <c r="C7" s="29"/>
      <c r="D7" s="29"/>
      <c r="E7" s="30"/>
      <c r="H7" s="2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  <c r="H8" s="24"/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96712.41</v>
      </c>
      <c r="H9" s="24"/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2285.58</v>
      </c>
      <c r="H10" s="2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878.05</v>
      </c>
      <c r="H11" s="24"/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741.44</v>
      </c>
      <c r="H12" s="2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16479.580000000002</v>
      </c>
      <c r="H13" s="24"/>
    </row>
    <row r="14" spans="1:9" ht="33.75" customHeight="1" x14ac:dyDescent="0.25">
      <c r="A14" s="10"/>
      <c r="B14" s="14"/>
      <c r="C14" s="15"/>
      <c r="D14" s="16" t="s">
        <v>13</v>
      </c>
      <c r="E14" s="13">
        <v>1389.77</v>
      </c>
      <c r="H14" s="24"/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0</v>
      </c>
      <c r="H15" s="24"/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SUBTOTAL(109,E9:E15)</f>
        <v>118486.83000000002</v>
      </c>
      <c r="H16" s="24"/>
    </row>
    <row r="17" spans="1:8" ht="33.950000000000003" customHeight="1" x14ac:dyDescent="0.25">
      <c r="H17" s="24"/>
    </row>
    <row r="18" spans="1:8" ht="33.950000000000003" customHeight="1" x14ac:dyDescent="0.25">
      <c r="A18" s="3" t="s">
        <v>23</v>
      </c>
      <c r="D18" s="3" t="s">
        <v>21</v>
      </c>
      <c r="H18" s="24"/>
    </row>
    <row r="19" spans="1:8" ht="33.950000000000003" customHeight="1" x14ac:dyDescent="0.25">
      <c r="D19" s="3" t="s">
        <v>22</v>
      </c>
      <c r="H19" s="24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2026-06-08T06:29:15Z</cp:lastPrinted>
  <dcterms:created xsi:type="dcterms:W3CDTF">2016-11-01T03:33:07Z</dcterms:created>
  <dcterms:modified xsi:type="dcterms:W3CDTF">2026-06-08T06:29:17Z</dcterms:modified>
</cp:coreProperties>
</file>